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71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<sst xmlns="http://schemas.openxmlformats.org/spreadsheetml/2006/main" count="324" uniqueCount="228">
  <si>
    <t>附件</t>
  </si>
  <si>
    <t>2022年宁波市级机关单位考试录用公务员拟录用人员名单</t>
  </si>
  <si>
    <t>序号</t>
  </si>
  <si>
    <t>招录机关名称</t>
  </si>
  <si>
    <t>拟录用职位</t>
  </si>
  <si>
    <r>
      <rPr>
        <sz val="11"/>
        <rFont val="方正黑体简体"/>
        <charset val="134"/>
      </rPr>
      <t>姓</t>
    </r>
    <r>
      <rPr>
        <sz val="11"/>
        <rFont val="方正黑体简体"/>
        <charset val="0"/>
      </rPr>
      <t xml:space="preserve"> </t>
    </r>
    <r>
      <rPr>
        <sz val="11"/>
        <rFont val="方正黑体简体"/>
        <charset val="134"/>
      </rPr>
      <t>名</t>
    </r>
  </si>
  <si>
    <t>性别</t>
  </si>
  <si>
    <t>准考证号</t>
  </si>
  <si>
    <t>毕业院校或工作单位</t>
  </si>
  <si>
    <t>宁波市审计局</t>
  </si>
  <si>
    <t>一级主任科员以下（1）</t>
  </si>
  <si>
    <t>何真</t>
  </si>
  <si>
    <t>女</t>
  </si>
  <si>
    <t>102080502315</t>
  </si>
  <si>
    <t>宁波市海曙区政府投资项目审计中心</t>
  </si>
  <si>
    <t>一级主任科员以下（2）</t>
  </si>
  <si>
    <t>周冰</t>
  </si>
  <si>
    <t>男</t>
  </si>
  <si>
    <t>102080505524</t>
  </si>
  <si>
    <t>宁波市社会保障卡管理服务和职业技能鉴定指导中心（宁波市人力资源和社会保障局信息中心、宁波市老年活动中心）</t>
  </si>
  <si>
    <t>宁波市森林病虫害防治站</t>
  </si>
  <si>
    <t>一级主任科员以下</t>
  </si>
  <si>
    <t>应益益</t>
  </si>
  <si>
    <t>102080104522</t>
  </si>
  <si>
    <t>宁波市海曙区横街镇公共事务服务中心</t>
  </si>
  <si>
    <t>慈溪市庵东镇人民政府</t>
  </si>
  <si>
    <t>二级主任科员以下（1）</t>
  </si>
  <si>
    <t>施佳栋</t>
  </si>
  <si>
    <t>202080501129</t>
  </si>
  <si>
    <t>慈溪市周巷镇人民政府</t>
  </si>
  <si>
    <t>二级主任科员以下（3）</t>
  </si>
  <si>
    <t>蔡天麒</t>
  </si>
  <si>
    <t>202080502122</t>
  </si>
  <si>
    <t>宁波维桢广告有限公司</t>
  </si>
  <si>
    <t>二级主任科员以下（4）</t>
  </si>
  <si>
    <t>姚旭凤</t>
  </si>
  <si>
    <t>202080501708</t>
  </si>
  <si>
    <t>待业</t>
  </si>
  <si>
    <t>宁波市黄湖监狱</t>
  </si>
  <si>
    <t>一级警长以下（金融财会）</t>
  </si>
  <si>
    <t>范律成</t>
  </si>
  <si>
    <t>502080103717</t>
  </si>
  <si>
    <t>嘉兴市公安局港区分局</t>
  </si>
  <si>
    <t>宁波市望春监狱</t>
  </si>
  <si>
    <t>刘准能</t>
  </si>
  <si>
    <t>502080103702</t>
  </si>
  <si>
    <t>衢州职业技术学院</t>
  </si>
  <si>
    <t>一级警长以下（信息通信）</t>
  </si>
  <si>
    <t>徐志立</t>
  </si>
  <si>
    <t>502080103522</t>
  </si>
  <si>
    <t>浙江华拓信息科技有限公司</t>
  </si>
  <si>
    <t>一级警长以下（狱医）</t>
  </si>
  <si>
    <t>胡佳辉</t>
  </si>
  <si>
    <t>502080103703</t>
  </si>
  <si>
    <t>宁波市奉化区人民医院</t>
  </si>
  <si>
    <t>一级警长以下（1）</t>
  </si>
  <si>
    <t>季叶泽</t>
  </si>
  <si>
    <t>502080103402</t>
  </si>
  <si>
    <t>宁波国家高新区外国语学校</t>
  </si>
  <si>
    <t>一级警长以下（2）</t>
  </si>
  <si>
    <t>张一丹</t>
  </si>
  <si>
    <t>502080103512</t>
  </si>
  <si>
    <t>中共宁海县委宣传部</t>
  </si>
  <si>
    <t>一级警长以下（3）</t>
  </si>
  <si>
    <t>侯捷</t>
  </si>
  <si>
    <t>502080103907</t>
  </si>
  <si>
    <t>神之盾保安集团有限公司济南分公司</t>
  </si>
  <si>
    <t>宁波市高桥监狱</t>
  </si>
  <si>
    <t>一级警长以下</t>
  </si>
  <si>
    <t>袁恺</t>
  </si>
  <si>
    <t>502080103904</t>
  </si>
  <si>
    <t>宁波市海曙区财政局</t>
  </si>
  <si>
    <t>宁波市属监狱</t>
  </si>
  <si>
    <t>练振华</t>
  </si>
  <si>
    <t>502080103610</t>
  </si>
  <si>
    <t>丽水市看守所</t>
  </si>
  <si>
    <t>章文韬</t>
  </si>
  <si>
    <t>502080103415</t>
  </si>
  <si>
    <t>海南政法职业学院</t>
  </si>
  <si>
    <t>徐城</t>
  </si>
  <si>
    <t>502080103505</t>
  </si>
  <si>
    <t>张任伟</t>
  </si>
  <si>
    <t>502080103824</t>
  </si>
  <si>
    <t>浙江警官职业学院</t>
  </si>
  <si>
    <t>陈泽楷</t>
  </si>
  <si>
    <t>502080103818</t>
  </si>
  <si>
    <t>陈艺涵</t>
  </si>
  <si>
    <t>502080103905</t>
  </si>
  <si>
    <t>朱泽豪</t>
  </si>
  <si>
    <t>502080104014</t>
  </si>
  <si>
    <t>浙江奔惠建设有限公司</t>
  </si>
  <si>
    <t>沈金城</t>
  </si>
  <si>
    <t>502080103805</t>
  </si>
  <si>
    <t>浙江省德清县人民法院</t>
  </si>
  <si>
    <t>吴祝昊</t>
  </si>
  <si>
    <t>502080103903</t>
  </si>
  <si>
    <t>宁波市交通运输行政执法队</t>
  </si>
  <si>
    <t>任博</t>
  </si>
  <si>
    <t>302081800107</t>
  </si>
  <si>
    <t>舟山绿色石化基地安全与环境应急保障中心</t>
  </si>
  <si>
    <t>叶康伟</t>
  </si>
  <si>
    <t>302081803105</t>
  </si>
  <si>
    <t>大连理工大学宁波研究院</t>
  </si>
  <si>
    <t>齐海</t>
  </si>
  <si>
    <t>302081801821</t>
  </si>
  <si>
    <t>宁波市镇海区生态环境监测站</t>
  </si>
  <si>
    <t>张哲凤</t>
  </si>
  <si>
    <t>302081801129</t>
  </si>
  <si>
    <t>舟山市中小企业服务中心</t>
  </si>
  <si>
    <t>一级主任科员以下（3）</t>
  </si>
  <si>
    <t>张可赞</t>
  </si>
  <si>
    <t>302081802515</t>
  </si>
  <si>
    <t>宁波经济技术开发区甬保综合管理服务中心</t>
  </si>
  <si>
    <t>一级主任科员以下（4）</t>
  </si>
  <si>
    <t>夏李波</t>
  </si>
  <si>
    <t>302081801103</t>
  </si>
  <si>
    <t>国家税务总局宁波市税务局信息中心</t>
  </si>
  <si>
    <t>一级主任科员以下（5）</t>
  </si>
  <si>
    <r>
      <rPr>
        <sz val="11"/>
        <color theme="1"/>
        <rFont val="仿宋_GB2312"/>
        <charset val="134"/>
      </rPr>
      <t>汪凯</t>
    </r>
    <r>
      <rPr>
        <sz val="11"/>
        <color theme="1"/>
        <rFont val="宋体"/>
        <charset val="134"/>
      </rPr>
      <t>舲</t>
    </r>
  </si>
  <si>
    <t>302081801715</t>
  </si>
  <si>
    <t>宁波市裕霖进出口有限公司</t>
  </si>
  <si>
    <t>宁波市农业行政执法队</t>
  </si>
  <si>
    <t>张敏珠</t>
  </si>
  <si>
    <t>302081803219</t>
  </si>
  <si>
    <t>慈溪市观海卫镇人民政府</t>
  </si>
  <si>
    <t>罗方园</t>
  </si>
  <si>
    <t>302081800227</t>
  </si>
  <si>
    <t>浙江丰合检测技术股份有限公司</t>
  </si>
  <si>
    <t>裘春丽</t>
  </si>
  <si>
    <t>302081802608</t>
  </si>
  <si>
    <t>宁波市海曙区畜牧兽医技术管理服务站</t>
  </si>
  <si>
    <t>宁波市海洋与渔业执法队</t>
  </si>
  <si>
    <t>王凯南</t>
  </si>
  <si>
    <t>302081800828</t>
  </si>
  <si>
    <t>宁波高新区黛妮童装电子商务商行</t>
  </si>
  <si>
    <t>杨立龙</t>
  </si>
  <si>
    <t>302081800824</t>
  </si>
  <si>
    <t>宁波市鄞州区水文和信息中心</t>
  </si>
  <si>
    <t>严昊辰</t>
  </si>
  <si>
    <t>302081800427</t>
  </si>
  <si>
    <t>宁波市轨道交通集团有限公司综合物业服务分公司</t>
  </si>
  <si>
    <t>宁波市文化市场行政执法队</t>
  </si>
  <si>
    <t>一级主办以下（1）</t>
  </si>
  <si>
    <t>章逸欣</t>
  </si>
  <si>
    <t>302081803829</t>
  </si>
  <si>
    <t>温州医科大学慈溪生物医药研究院</t>
  </si>
  <si>
    <t>一级主办以下（2）</t>
  </si>
  <si>
    <t>王瑶</t>
  </si>
  <si>
    <t>302081801505</t>
  </si>
  <si>
    <t>舟山市大桥建设管理中心</t>
  </si>
  <si>
    <t>宁波市市场监管行政执法队</t>
  </si>
  <si>
    <t>沈笠</t>
  </si>
  <si>
    <t>302081803001</t>
  </si>
  <si>
    <t>博格华纳汽车零部件（宁波）有限公司</t>
  </si>
  <si>
    <t>宁波市生态环境局慈溪分局</t>
  </si>
  <si>
    <t>二级主办以下</t>
  </si>
  <si>
    <t>张贵</t>
  </si>
  <si>
    <t>302081801828</t>
  </si>
  <si>
    <t>宁波市江北区生态环境保护行政执法队</t>
  </si>
  <si>
    <t>二级主办以下（2）</t>
  </si>
  <si>
    <t>黎一诺</t>
  </si>
  <si>
    <t>302080109121</t>
  </si>
  <si>
    <t>浙江大学</t>
  </si>
  <si>
    <t>宁波市北仑区生态环境保护行政执法队</t>
  </si>
  <si>
    <t>二级主办以下（1）</t>
  </si>
  <si>
    <t>周子伟</t>
  </si>
  <si>
    <t>302080107120</t>
  </si>
  <si>
    <t>北京航空航天大学</t>
  </si>
  <si>
    <t>刘欣然</t>
  </si>
  <si>
    <t>302080107306</t>
  </si>
  <si>
    <t>郑州大学</t>
  </si>
  <si>
    <t>宁波市奉化区生态环境保护行政执法队</t>
  </si>
  <si>
    <t>胡雯华</t>
  </si>
  <si>
    <t>302080106906</t>
  </si>
  <si>
    <t>宁波市鄞州区姜山镇人民政府</t>
  </si>
  <si>
    <t>江浩麟</t>
  </si>
  <si>
    <t>302080109325</t>
  </si>
  <si>
    <t>宁波市奉化区环境保护监测站</t>
  </si>
  <si>
    <t>余姚市生态环境保护行政执法队</t>
  </si>
  <si>
    <t>何泽彬</t>
  </si>
  <si>
    <t>302080107617</t>
  </si>
  <si>
    <t>浙江扬帆新材料股份有限公司</t>
  </si>
  <si>
    <t>何林涛</t>
  </si>
  <si>
    <t>302080108224</t>
  </si>
  <si>
    <t>丁晨舒</t>
  </si>
  <si>
    <t>302080107411</t>
  </si>
  <si>
    <t>余姚市梨洲街道办事处</t>
  </si>
  <si>
    <t>慈溪市生态环境保护行政执法队</t>
  </si>
  <si>
    <t>史宇滨</t>
  </si>
  <si>
    <t>302080108404</t>
  </si>
  <si>
    <t>慈溪市环境保护监测站</t>
  </si>
  <si>
    <t>沈皮</t>
  </si>
  <si>
    <t>302080109622</t>
  </si>
  <si>
    <t>诸暨市东白湖镇便民服务中心</t>
  </si>
  <si>
    <t>朱畅</t>
  </si>
  <si>
    <t>302080107828</t>
  </si>
  <si>
    <t>慈溪市农业机械化技术推广中心</t>
  </si>
  <si>
    <t>宁海县生态环境保护行政执法队</t>
  </si>
  <si>
    <t>洪丽虹</t>
  </si>
  <si>
    <t>302080107412</t>
  </si>
  <si>
    <t>宁波市海曙区疾病预防控制中心</t>
  </si>
  <si>
    <t>象山县生态环境保护行政执法队</t>
  </si>
  <si>
    <t>刘嘉浩</t>
  </si>
  <si>
    <t>302080107202</t>
  </si>
  <si>
    <t>谢辉</t>
  </si>
  <si>
    <t>302080108115</t>
  </si>
  <si>
    <t>象山县司法局</t>
  </si>
  <si>
    <t>宁波市人民代表大会常务委员会办公厅</t>
  </si>
  <si>
    <t>林呈宇</t>
  </si>
  <si>
    <t>102081709008</t>
  </si>
  <si>
    <t>中国科学院大学</t>
  </si>
  <si>
    <t>宁波市公安局</t>
  </si>
  <si>
    <t>警务技术一级主管以下（法医）</t>
  </si>
  <si>
    <t>吴士凡</t>
  </si>
  <si>
    <t>002080104119</t>
  </si>
  <si>
    <t>浙江省德清县公共卫生应急处理中心</t>
  </si>
  <si>
    <t>警务技术一级主管以下（交通安全技术）</t>
  </si>
  <si>
    <t>应铮</t>
  </si>
  <si>
    <t>002080104102</t>
  </si>
  <si>
    <t>宁波前湾新区自然资源整治中心</t>
  </si>
  <si>
    <t>宁波市商务局</t>
  </si>
  <si>
    <t>马文鑫</t>
  </si>
  <si>
    <t>102090102129</t>
  </si>
  <si>
    <t>宁波银行股份有限公司</t>
  </si>
  <si>
    <t xml:space="preserve"> </t>
  </si>
  <si>
    <t>江悦华</t>
  </si>
  <si>
    <t>102090102002</t>
  </si>
  <si>
    <t>宁波市江徽美食餐饮有限公司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</si>
</sst>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2"/>
      <color indexed="8"/>
      <name val="方正仿宋简体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8"/>
      <name val="方正小标宋简体"/>
      <charset val="134"/>
    </font>
    <font>
      <sz val="11"/>
      <name val="方正黑体简体"/>
      <charset val="134"/>
    </font>
    <font>
      <sz val="11"/>
      <name val="方正黑体简体"/>
      <charset val="0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3" fillId="8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17" borderId="9" applyNumberFormat="false" applyAlignment="false" applyProtection="false">
      <alignment vertical="center"/>
    </xf>
    <xf numFmtId="0" fontId="16" fillId="8" borderId="4" applyNumberFormat="false" applyAlignment="false" applyProtection="false">
      <alignment vertical="center"/>
    </xf>
    <xf numFmtId="0" fontId="26" fillId="27" borderId="11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4" fillId="25" borderId="10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E2EFD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H31" sqref="H31"/>
    </sheetView>
  </sheetViews>
  <sheetFormatPr defaultColWidth="9" defaultRowHeight="14.5" outlineLevelCol="7"/>
  <cols>
    <col min="1" max="1" width="6.33333333333333" customWidth="true"/>
    <col min="2" max="2" width="20.6666666666667" customWidth="true"/>
    <col min="3" max="3" width="19.0833333333333" customWidth="true"/>
    <col min="5" max="5" width="10.4166666666667" customWidth="true"/>
    <col min="6" max="6" width="16" customWidth="true"/>
    <col min="7" max="7" width="38.4166666666667" customWidth="true"/>
    <col min="8" max="8" width="9" style="1"/>
  </cols>
  <sheetData>
    <row r="1" ht="27" customHeight="true" spans="1:6">
      <c r="A1" s="2" t="s">
        <v>0</v>
      </c>
      <c r="B1" s="3"/>
      <c r="C1" s="3"/>
      <c r="D1" s="4"/>
      <c r="E1" s="4"/>
      <c r="F1" s="4"/>
    </row>
    <row r="2" ht="38" customHeight="true" spans="1:7">
      <c r="A2" s="5" t="s">
        <v>1</v>
      </c>
      <c r="B2" s="5"/>
      <c r="C2" s="5"/>
      <c r="D2" s="5"/>
      <c r="E2" s="5"/>
      <c r="F2" s="5"/>
      <c r="G2" s="5"/>
    </row>
    <row r="3" ht="28" customHeight="true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7" customHeight="true" spans="1:7">
      <c r="A4" s="8">
        <v>1</v>
      </c>
      <c r="B4" s="9" t="s">
        <v>9</v>
      </c>
      <c r="C4" s="9" t="s">
        <v>10</v>
      </c>
      <c r="D4" s="10" t="s">
        <v>11</v>
      </c>
      <c r="E4" s="14" t="s">
        <v>12</v>
      </c>
      <c r="F4" s="8" t="s">
        <v>13</v>
      </c>
      <c r="G4" s="14" t="s">
        <v>14</v>
      </c>
    </row>
    <row r="5" ht="42" customHeight="true" spans="1:7">
      <c r="A5" s="8">
        <v>2</v>
      </c>
      <c r="B5" s="9"/>
      <c r="C5" s="9" t="s">
        <v>15</v>
      </c>
      <c r="D5" s="10" t="s">
        <v>16</v>
      </c>
      <c r="E5" s="14" t="s">
        <v>17</v>
      </c>
      <c r="F5" s="8" t="s">
        <v>18</v>
      </c>
      <c r="G5" s="14" t="s">
        <v>19</v>
      </c>
    </row>
    <row r="6" ht="27" customHeight="true" spans="1:7">
      <c r="A6" s="8">
        <v>3</v>
      </c>
      <c r="B6" s="9" t="s">
        <v>20</v>
      </c>
      <c r="C6" s="9" t="s">
        <v>21</v>
      </c>
      <c r="D6" s="10" t="s">
        <v>22</v>
      </c>
      <c r="E6" s="8" t="s">
        <v>12</v>
      </c>
      <c r="F6" s="8" t="s">
        <v>23</v>
      </c>
      <c r="G6" s="8" t="s">
        <v>24</v>
      </c>
    </row>
    <row r="7" ht="27" customHeight="true" spans="1:7">
      <c r="A7" s="8">
        <v>4</v>
      </c>
      <c r="B7" s="9" t="s">
        <v>25</v>
      </c>
      <c r="C7" s="9" t="s">
        <v>26</v>
      </c>
      <c r="D7" s="10" t="s">
        <v>27</v>
      </c>
      <c r="E7" s="8" t="s">
        <v>17</v>
      </c>
      <c r="F7" s="8" t="s">
        <v>28</v>
      </c>
      <c r="G7" s="8" t="s">
        <v>29</v>
      </c>
    </row>
    <row r="8" ht="27" customHeight="true" spans="1:7">
      <c r="A8" s="8">
        <v>5</v>
      </c>
      <c r="B8" s="9"/>
      <c r="C8" s="9" t="s">
        <v>30</v>
      </c>
      <c r="D8" s="11" t="s">
        <v>31</v>
      </c>
      <c r="E8" s="8" t="s">
        <v>17</v>
      </c>
      <c r="F8" s="8" t="s">
        <v>32</v>
      </c>
      <c r="G8" s="8" t="s">
        <v>33</v>
      </c>
    </row>
    <row r="9" ht="27" customHeight="true" spans="1:7">
      <c r="A9" s="8">
        <v>6</v>
      </c>
      <c r="B9" s="9"/>
      <c r="C9" s="9" t="s">
        <v>34</v>
      </c>
      <c r="D9" s="10" t="s">
        <v>35</v>
      </c>
      <c r="E9" s="8" t="s">
        <v>12</v>
      </c>
      <c r="F9" s="8" t="s">
        <v>36</v>
      </c>
      <c r="G9" s="8" t="s">
        <v>37</v>
      </c>
    </row>
    <row r="10" ht="27" customHeight="true" spans="1:7">
      <c r="A10" s="8">
        <v>7</v>
      </c>
      <c r="B10" s="11" t="s">
        <v>38</v>
      </c>
      <c r="C10" s="9" t="s">
        <v>39</v>
      </c>
      <c r="D10" s="10" t="s">
        <v>40</v>
      </c>
      <c r="E10" s="8" t="s">
        <v>17</v>
      </c>
      <c r="F10" s="8" t="s">
        <v>41</v>
      </c>
      <c r="G10" s="8" t="s">
        <v>42</v>
      </c>
    </row>
    <row r="11" ht="27" customHeight="true" spans="1:7">
      <c r="A11" s="8">
        <v>8</v>
      </c>
      <c r="B11" s="9" t="s">
        <v>43</v>
      </c>
      <c r="C11" s="9" t="s">
        <v>39</v>
      </c>
      <c r="D11" s="10" t="s">
        <v>44</v>
      </c>
      <c r="E11" s="8" t="s">
        <v>17</v>
      </c>
      <c r="F11" s="8" t="s">
        <v>45</v>
      </c>
      <c r="G11" s="8" t="s">
        <v>46</v>
      </c>
    </row>
    <row r="12" ht="27" customHeight="true" spans="1:7">
      <c r="A12" s="8">
        <v>9</v>
      </c>
      <c r="B12" s="9"/>
      <c r="C12" s="9" t="s">
        <v>47</v>
      </c>
      <c r="D12" s="10" t="s">
        <v>48</v>
      </c>
      <c r="E12" s="8" t="s">
        <v>17</v>
      </c>
      <c r="F12" s="8" t="s">
        <v>49</v>
      </c>
      <c r="G12" s="8" t="s">
        <v>50</v>
      </c>
    </row>
    <row r="13" ht="27" customHeight="true" spans="1:7">
      <c r="A13" s="8">
        <v>10</v>
      </c>
      <c r="B13" s="9"/>
      <c r="C13" s="9" t="s">
        <v>51</v>
      </c>
      <c r="D13" s="10" t="s">
        <v>52</v>
      </c>
      <c r="E13" s="8" t="s">
        <v>17</v>
      </c>
      <c r="F13" s="8" t="s">
        <v>53</v>
      </c>
      <c r="G13" s="8" t="s">
        <v>54</v>
      </c>
    </row>
    <row r="14" ht="27" customHeight="true" spans="1:7">
      <c r="A14" s="8">
        <v>11</v>
      </c>
      <c r="B14" s="9"/>
      <c r="C14" s="9" t="s">
        <v>55</v>
      </c>
      <c r="D14" s="10" t="s">
        <v>56</v>
      </c>
      <c r="E14" s="8" t="s">
        <v>17</v>
      </c>
      <c r="F14" s="8" t="s">
        <v>57</v>
      </c>
      <c r="G14" s="8" t="s">
        <v>58</v>
      </c>
    </row>
    <row r="15" ht="27" customHeight="true" spans="1:7">
      <c r="A15" s="8">
        <v>12</v>
      </c>
      <c r="B15" s="9"/>
      <c r="C15" s="9" t="s">
        <v>59</v>
      </c>
      <c r="D15" s="10" t="s">
        <v>60</v>
      </c>
      <c r="E15" s="8" t="s">
        <v>12</v>
      </c>
      <c r="F15" s="8" t="s">
        <v>61</v>
      </c>
      <c r="G15" s="8" t="s">
        <v>62</v>
      </c>
    </row>
    <row r="16" ht="27" customHeight="true" spans="1:7">
      <c r="A16" s="8">
        <v>13</v>
      </c>
      <c r="B16" s="9"/>
      <c r="C16" s="9" t="s">
        <v>63</v>
      </c>
      <c r="D16" s="10" t="s">
        <v>64</v>
      </c>
      <c r="E16" s="8" t="s">
        <v>17</v>
      </c>
      <c r="F16" s="8" t="s">
        <v>65</v>
      </c>
      <c r="G16" s="8" t="s">
        <v>66</v>
      </c>
    </row>
    <row r="17" ht="27" customHeight="true" spans="1:7">
      <c r="A17" s="8">
        <v>14</v>
      </c>
      <c r="B17" s="9" t="s">
        <v>67</v>
      </c>
      <c r="C17" s="9" t="s">
        <v>68</v>
      </c>
      <c r="D17" s="10" t="s">
        <v>69</v>
      </c>
      <c r="E17" s="8" t="s">
        <v>17</v>
      </c>
      <c r="F17" s="8" t="s">
        <v>70</v>
      </c>
      <c r="G17" s="8" t="s">
        <v>71</v>
      </c>
    </row>
    <row r="18" ht="27" customHeight="true" spans="1:7">
      <c r="A18" s="8">
        <v>15</v>
      </c>
      <c r="B18" s="9" t="s">
        <v>72</v>
      </c>
      <c r="C18" s="9" t="s">
        <v>68</v>
      </c>
      <c r="D18" s="10" t="s">
        <v>73</v>
      </c>
      <c r="E18" s="8" t="s">
        <v>17</v>
      </c>
      <c r="F18" s="8" t="s">
        <v>74</v>
      </c>
      <c r="G18" s="8" t="s">
        <v>75</v>
      </c>
    </row>
    <row r="19" ht="27" customHeight="true" spans="1:7">
      <c r="A19" s="8">
        <v>16</v>
      </c>
      <c r="B19" s="9"/>
      <c r="C19" s="9" t="s">
        <v>68</v>
      </c>
      <c r="D19" s="10" t="s">
        <v>76</v>
      </c>
      <c r="E19" s="8" t="s">
        <v>17</v>
      </c>
      <c r="F19" s="8" t="s">
        <v>77</v>
      </c>
      <c r="G19" s="8" t="s">
        <v>78</v>
      </c>
    </row>
    <row r="20" ht="27" customHeight="true" spans="1:7">
      <c r="A20" s="8">
        <v>17</v>
      </c>
      <c r="B20" s="9"/>
      <c r="C20" s="9" t="s">
        <v>68</v>
      </c>
      <c r="D20" s="10" t="s">
        <v>79</v>
      </c>
      <c r="E20" s="8" t="s">
        <v>17</v>
      </c>
      <c r="F20" s="8" t="s">
        <v>80</v>
      </c>
      <c r="G20" s="8" t="s">
        <v>78</v>
      </c>
    </row>
    <row r="21" ht="27" customHeight="true" spans="1:7">
      <c r="A21" s="8">
        <v>18</v>
      </c>
      <c r="B21" s="9"/>
      <c r="C21" s="9" t="s">
        <v>68</v>
      </c>
      <c r="D21" s="10" t="s">
        <v>81</v>
      </c>
      <c r="E21" s="8" t="s">
        <v>17</v>
      </c>
      <c r="F21" s="8" t="s">
        <v>82</v>
      </c>
      <c r="G21" s="8" t="s">
        <v>83</v>
      </c>
    </row>
    <row r="22" ht="27" customHeight="true" spans="1:7">
      <c r="A22" s="8">
        <v>19</v>
      </c>
      <c r="B22" s="9"/>
      <c r="C22" s="9" t="s">
        <v>68</v>
      </c>
      <c r="D22" s="10" t="s">
        <v>84</v>
      </c>
      <c r="E22" s="8" t="s">
        <v>17</v>
      </c>
      <c r="F22" s="8" t="s">
        <v>85</v>
      </c>
      <c r="G22" s="8" t="s">
        <v>78</v>
      </c>
    </row>
    <row r="23" ht="27" customHeight="true" spans="1:7">
      <c r="A23" s="8">
        <v>20</v>
      </c>
      <c r="B23" s="9"/>
      <c r="C23" s="9" t="s">
        <v>68</v>
      </c>
      <c r="D23" s="10" t="s">
        <v>86</v>
      </c>
      <c r="E23" s="8" t="s">
        <v>17</v>
      </c>
      <c r="F23" s="8" t="s">
        <v>87</v>
      </c>
      <c r="G23" s="8" t="s">
        <v>78</v>
      </c>
    </row>
    <row r="24" ht="27" customHeight="true" spans="1:7">
      <c r="A24" s="8">
        <v>21</v>
      </c>
      <c r="B24" s="9"/>
      <c r="C24" s="9" t="s">
        <v>68</v>
      </c>
      <c r="D24" s="10" t="s">
        <v>88</v>
      </c>
      <c r="E24" s="8" t="s">
        <v>17</v>
      </c>
      <c r="F24" s="8" t="s">
        <v>89</v>
      </c>
      <c r="G24" s="8" t="s">
        <v>90</v>
      </c>
    </row>
    <row r="25" ht="27" customHeight="true" spans="1:7">
      <c r="A25" s="8">
        <v>22</v>
      </c>
      <c r="B25" s="9"/>
      <c r="C25" s="9" t="s">
        <v>68</v>
      </c>
      <c r="D25" s="10" t="s">
        <v>91</v>
      </c>
      <c r="E25" s="8" t="s">
        <v>17</v>
      </c>
      <c r="F25" s="8" t="s">
        <v>92</v>
      </c>
      <c r="G25" s="8" t="s">
        <v>93</v>
      </c>
    </row>
    <row r="26" ht="27" customHeight="true" spans="1:7">
      <c r="A26" s="8">
        <v>23</v>
      </c>
      <c r="B26" s="9"/>
      <c r="C26" s="9" t="s">
        <v>68</v>
      </c>
      <c r="D26" s="10" t="s">
        <v>94</v>
      </c>
      <c r="E26" s="8" t="s">
        <v>17</v>
      </c>
      <c r="F26" s="8" t="s">
        <v>95</v>
      </c>
      <c r="G26" s="8" t="s">
        <v>78</v>
      </c>
    </row>
    <row r="27" ht="27" customHeight="true" spans="1:7">
      <c r="A27" s="8">
        <v>24</v>
      </c>
      <c r="B27" s="9" t="s">
        <v>96</v>
      </c>
      <c r="C27" s="9" t="s">
        <v>10</v>
      </c>
      <c r="D27" s="10" t="s">
        <v>97</v>
      </c>
      <c r="E27" s="14" t="s">
        <v>17</v>
      </c>
      <c r="F27" s="8" t="s">
        <v>98</v>
      </c>
      <c r="G27" s="14" t="s">
        <v>99</v>
      </c>
    </row>
    <row r="28" ht="27" customHeight="true" spans="1:7">
      <c r="A28" s="8">
        <v>25</v>
      </c>
      <c r="B28" s="9"/>
      <c r="C28" s="9"/>
      <c r="D28" s="10" t="s">
        <v>100</v>
      </c>
      <c r="E28" s="14" t="s">
        <v>17</v>
      </c>
      <c r="F28" s="8" t="s">
        <v>101</v>
      </c>
      <c r="G28" s="14" t="s">
        <v>102</v>
      </c>
    </row>
    <row r="29" ht="27" customHeight="true" spans="1:7">
      <c r="A29" s="8">
        <v>26</v>
      </c>
      <c r="B29" s="9"/>
      <c r="C29" s="9"/>
      <c r="D29" s="10" t="s">
        <v>103</v>
      </c>
      <c r="E29" s="14" t="s">
        <v>17</v>
      </c>
      <c r="F29" s="8" t="s">
        <v>104</v>
      </c>
      <c r="G29" s="14" t="s">
        <v>105</v>
      </c>
    </row>
    <row r="30" ht="27" customHeight="true" spans="1:7">
      <c r="A30" s="8">
        <v>27</v>
      </c>
      <c r="B30" s="9"/>
      <c r="C30" s="9" t="s">
        <v>15</v>
      </c>
      <c r="D30" s="10" t="s">
        <v>106</v>
      </c>
      <c r="E30" s="14" t="s">
        <v>12</v>
      </c>
      <c r="F30" s="8" t="s">
        <v>107</v>
      </c>
      <c r="G30" s="14" t="s">
        <v>108</v>
      </c>
    </row>
    <row r="31" ht="27" customHeight="true" spans="1:7">
      <c r="A31" s="8">
        <v>28</v>
      </c>
      <c r="B31" s="9"/>
      <c r="C31" s="9" t="s">
        <v>109</v>
      </c>
      <c r="D31" s="10" t="s">
        <v>110</v>
      </c>
      <c r="E31" s="14" t="s">
        <v>17</v>
      </c>
      <c r="F31" s="8" t="s">
        <v>111</v>
      </c>
      <c r="G31" s="14" t="s">
        <v>112</v>
      </c>
    </row>
    <row r="32" ht="27" customHeight="true" spans="1:7">
      <c r="A32" s="8">
        <v>29</v>
      </c>
      <c r="B32" s="9"/>
      <c r="C32" s="9" t="s">
        <v>113</v>
      </c>
      <c r="D32" s="10" t="s">
        <v>114</v>
      </c>
      <c r="E32" s="14" t="s">
        <v>17</v>
      </c>
      <c r="F32" s="8" t="s">
        <v>115</v>
      </c>
      <c r="G32" s="14" t="s">
        <v>116</v>
      </c>
    </row>
    <row r="33" ht="27" customHeight="true" spans="1:7">
      <c r="A33" s="8">
        <v>30</v>
      </c>
      <c r="B33" s="9"/>
      <c r="C33" s="9" t="s">
        <v>117</v>
      </c>
      <c r="D33" s="10" t="s">
        <v>118</v>
      </c>
      <c r="E33" s="14" t="s">
        <v>12</v>
      </c>
      <c r="F33" s="8" t="s">
        <v>119</v>
      </c>
      <c r="G33" s="14" t="s">
        <v>120</v>
      </c>
    </row>
    <row r="34" ht="27" customHeight="true" spans="1:7">
      <c r="A34" s="8">
        <v>31</v>
      </c>
      <c r="B34" s="9" t="s">
        <v>121</v>
      </c>
      <c r="C34" s="9" t="s">
        <v>10</v>
      </c>
      <c r="D34" s="10" t="s">
        <v>122</v>
      </c>
      <c r="E34" s="15" t="s">
        <v>12</v>
      </c>
      <c r="F34" s="8" t="s">
        <v>123</v>
      </c>
      <c r="G34" s="15" t="s">
        <v>124</v>
      </c>
    </row>
    <row r="35" ht="27" customHeight="true" spans="1:7">
      <c r="A35" s="8">
        <v>32</v>
      </c>
      <c r="B35" s="9"/>
      <c r="C35" s="9" t="s">
        <v>15</v>
      </c>
      <c r="D35" s="10" t="s">
        <v>125</v>
      </c>
      <c r="E35" s="15" t="s">
        <v>12</v>
      </c>
      <c r="F35" s="8" t="s">
        <v>126</v>
      </c>
      <c r="G35" s="15" t="s">
        <v>127</v>
      </c>
    </row>
    <row r="36" ht="27" customHeight="true" spans="1:7">
      <c r="A36" s="8">
        <v>33</v>
      </c>
      <c r="B36" s="9"/>
      <c r="C36" s="9" t="s">
        <v>109</v>
      </c>
      <c r="D36" s="10" t="s">
        <v>128</v>
      </c>
      <c r="E36" s="15" t="s">
        <v>12</v>
      </c>
      <c r="F36" s="8" t="s">
        <v>129</v>
      </c>
      <c r="G36" s="15" t="s">
        <v>130</v>
      </c>
    </row>
    <row r="37" ht="27" customHeight="true" spans="1:7">
      <c r="A37" s="8">
        <v>34</v>
      </c>
      <c r="B37" s="9" t="s">
        <v>131</v>
      </c>
      <c r="C37" s="9" t="s">
        <v>10</v>
      </c>
      <c r="D37" s="10" t="s">
        <v>132</v>
      </c>
      <c r="E37" s="15" t="s">
        <v>17</v>
      </c>
      <c r="F37" s="8" t="s">
        <v>133</v>
      </c>
      <c r="G37" s="15" t="s">
        <v>134</v>
      </c>
    </row>
    <row r="38" ht="27" customHeight="true" spans="1:7">
      <c r="A38" s="8">
        <v>35</v>
      </c>
      <c r="B38" s="9"/>
      <c r="C38" s="9" t="s">
        <v>15</v>
      </c>
      <c r="D38" s="10" t="s">
        <v>135</v>
      </c>
      <c r="E38" s="15" t="s">
        <v>17</v>
      </c>
      <c r="F38" s="8" t="s">
        <v>136</v>
      </c>
      <c r="G38" s="15" t="s">
        <v>137</v>
      </c>
    </row>
    <row r="39" ht="27" customHeight="true" spans="1:7">
      <c r="A39" s="8">
        <v>36</v>
      </c>
      <c r="B39" s="9"/>
      <c r="C39" s="9" t="s">
        <v>109</v>
      </c>
      <c r="D39" s="10" t="s">
        <v>138</v>
      </c>
      <c r="E39" s="15" t="s">
        <v>17</v>
      </c>
      <c r="F39" s="8" t="s">
        <v>139</v>
      </c>
      <c r="G39" s="15" t="s">
        <v>140</v>
      </c>
    </row>
    <row r="40" ht="27" customHeight="true" spans="1:7">
      <c r="A40" s="8">
        <v>37</v>
      </c>
      <c r="B40" s="9" t="s">
        <v>141</v>
      </c>
      <c r="C40" s="9" t="s">
        <v>142</v>
      </c>
      <c r="D40" s="10" t="s">
        <v>143</v>
      </c>
      <c r="E40" s="14" t="s">
        <v>12</v>
      </c>
      <c r="F40" s="8" t="s">
        <v>144</v>
      </c>
      <c r="G40" s="14" t="s">
        <v>145</v>
      </c>
    </row>
    <row r="41" ht="27" customHeight="true" spans="1:7">
      <c r="A41" s="8">
        <v>38</v>
      </c>
      <c r="B41" s="9"/>
      <c r="C41" s="9" t="s">
        <v>146</v>
      </c>
      <c r="D41" s="10" t="s">
        <v>147</v>
      </c>
      <c r="E41" s="14" t="s">
        <v>12</v>
      </c>
      <c r="F41" s="8" t="s">
        <v>148</v>
      </c>
      <c r="G41" s="14" t="s">
        <v>149</v>
      </c>
    </row>
    <row r="42" ht="27" customHeight="true" spans="1:7">
      <c r="A42" s="8">
        <v>39</v>
      </c>
      <c r="B42" s="9" t="s">
        <v>150</v>
      </c>
      <c r="C42" s="9" t="s">
        <v>21</v>
      </c>
      <c r="D42" s="10" t="s">
        <v>151</v>
      </c>
      <c r="E42" s="8" t="s">
        <v>17</v>
      </c>
      <c r="F42" s="8" t="s">
        <v>152</v>
      </c>
      <c r="G42" s="8" t="s">
        <v>153</v>
      </c>
    </row>
    <row r="43" ht="27" customHeight="true" spans="1:7">
      <c r="A43" s="8">
        <v>40</v>
      </c>
      <c r="B43" s="9" t="s">
        <v>154</v>
      </c>
      <c r="C43" s="9" t="s">
        <v>155</v>
      </c>
      <c r="D43" s="10" t="s">
        <v>156</v>
      </c>
      <c r="E43" s="8" t="s">
        <v>17</v>
      </c>
      <c r="F43" s="8" t="s">
        <v>157</v>
      </c>
      <c r="G43" s="8" t="s">
        <v>37</v>
      </c>
    </row>
    <row r="44" ht="27" customHeight="true" spans="1:7">
      <c r="A44" s="8">
        <v>41</v>
      </c>
      <c r="B44" s="9" t="s">
        <v>158</v>
      </c>
      <c r="C44" s="9" t="s">
        <v>159</v>
      </c>
      <c r="D44" s="10" t="s">
        <v>160</v>
      </c>
      <c r="E44" s="8" t="s">
        <v>12</v>
      </c>
      <c r="F44" s="8" t="s">
        <v>161</v>
      </c>
      <c r="G44" s="8" t="s">
        <v>162</v>
      </c>
    </row>
    <row r="45" ht="27" customHeight="true" spans="1:7">
      <c r="A45" s="8">
        <v>42</v>
      </c>
      <c r="B45" s="9" t="s">
        <v>163</v>
      </c>
      <c r="C45" s="9" t="s">
        <v>164</v>
      </c>
      <c r="D45" s="10" t="s">
        <v>165</v>
      </c>
      <c r="E45" s="8" t="s">
        <v>17</v>
      </c>
      <c r="F45" s="8" t="s">
        <v>166</v>
      </c>
      <c r="G45" s="8" t="s">
        <v>167</v>
      </c>
    </row>
    <row r="46" ht="27" customHeight="true" spans="1:7">
      <c r="A46" s="8">
        <v>43</v>
      </c>
      <c r="B46" s="9"/>
      <c r="C46" s="9" t="s">
        <v>159</v>
      </c>
      <c r="D46" s="10" t="s">
        <v>168</v>
      </c>
      <c r="E46" s="8" t="s">
        <v>12</v>
      </c>
      <c r="F46" s="8" t="s">
        <v>169</v>
      </c>
      <c r="G46" s="8" t="s">
        <v>170</v>
      </c>
    </row>
    <row r="47" ht="27" customHeight="true" spans="1:7">
      <c r="A47" s="8">
        <v>44</v>
      </c>
      <c r="B47" s="9" t="s">
        <v>171</v>
      </c>
      <c r="C47" s="9" t="s">
        <v>164</v>
      </c>
      <c r="D47" s="10" t="s">
        <v>172</v>
      </c>
      <c r="E47" s="8" t="s">
        <v>12</v>
      </c>
      <c r="F47" s="8" t="s">
        <v>173</v>
      </c>
      <c r="G47" s="8" t="s">
        <v>174</v>
      </c>
    </row>
    <row r="48" ht="27" customHeight="true" spans="1:7">
      <c r="A48" s="8">
        <v>45</v>
      </c>
      <c r="B48" s="9" t="s">
        <v>171</v>
      </c>
      <c r="C48" s="9" t="s">
        <v>159</v>
      </c>
      <c r="D48" s="10" t="s">
        <v>175</v>
      </c>
      <c r="E48" s="8" t="s">
        <v>17</v>
      </c>
      <c r="F48" s="8" t="s">
        <v>176</v>
      </c>
      <c r="G48" s="8" t="s">
        <v>177</v>
      </c>
    </row>
    <row r="49" ht="27" customHeight="true" spans="1:7">
      <c r="A49" s="8">
        <v>46</v>
      </c>
      <c r="B49" s="9" t="s">
        <v>178</v>
      </c>
      <c r="C49" s="9" t="s">
        <v>164</v>
      </c>
      <c r="D49" s="10" t="s">
        <v>179</v>
      </c>
      <c r="E49" s="8" t="s">
        <v>17</v>
      </c>
      <c r="F49" s="8" t="s">
        <v>180</v>
      </c>
      <c r="G49" s="8" t="s">
        <v>181</v>
      </c>
    </row>
    <row r="50" ht="27" customHeight="true" spans="1:7">
      <c r="A50" s="8">
        <v>47</v>
      </c>
      <c r="B50" s="9"/>
      <c r="C50" s="9" t="s">
        <v>159</v>
      </c>
      <c r="D50" s="10" t="s">
        <v>182</v>
      </c>
      <c r="E50" s="8" t="s">
        <v>17</v>
      </c>
      <c r="F50" s="8" t="s">
        <v>183</v>
      </c>
      <c r="G50" s="8" t="s">
        <v>37</v>
      </c>
    </row>
    <row r="51" ht="27" customHeight="true" spans="1:7">
      <c r="A51" s="8">
        <v>48</v>
      </c>
      <c r="B51" s="9"/>
      <c r="C51" s="9"/>
      <c r="D51" s="10" t="s">
        <v>184</v>
      </c>
      <c r="E51" s="8" t="s">
        <v>12</v>
      </c>
      <c r="F51" s="8" t="s">
        <v>185</v>
      </c>
      <c r="G51" s="8" t="s">
        <v>186</v>
      </c>
    </row>
    <row r="52" ht="27" customHeight="true" spans="1:7">
      <c r="A52" s="8">
        <v>49</v>
      </c>
      <c r="B52" s="9" t="s">
        <v>187</v>
      </c>
      <c r="C52" s="9" t="s">
        <v>164</v>
      </c>
      <c r="D52" s="10" t="s">
        <v>188</v>
      </c>
      <c r="E52" s="8" t="s">
        <v>17</v>
      </c>
      <c r="F52" s="8" t="s">
        <v>189</v>
      </c>
      <c r="G52" s="8" t="s">
        <v>190</v>
      </c>
    </row>
    <row r="53" ht="27" customHeight="true" spans="1:7">
      <c r="A53" s="8">
        <v>50</v>
      </c>
      <c r="B53" s="9"/>
      <c r="C53" s="9" t="s">
        <v>159</v>
      </c>
      <c r="D53" s="10" t="s">
        <v>191</v>
      </c>
      <c r="E53" s="8" t="s">
        <v>17</v>
      </c>
      <c r="F53" s="8" t="s">
        <v>192</v>
      </c>
      <c r="G53" s="8" t="s">
        <v>193</v>
      </c>
    </row>
    <row r="54" ht="27" customHeight="true" spans="1:7">
      <c r="A54" s="8">
        <v>51</v>
      </c>
      <c r="B54" s="9"/>
      <c r="C54" s="9"/>
      <c r="D54" s="10" t="s">
        <v>194</v>
      </c>
      <c r="E54" s="8" t="s">
        <v>17</v>
      </c>
      <c r="F54" s="8" t="s">
        <v>195</v>
      </c>
      <c r="G54" s="8" t="s">
        <v>196</v>
      </c>
    </row>
    <row r="55" ht="27" customHeight="true" spans="1:7">
      <c r="A55" s="8">
        <v>52</v>
      </c>
      <c r="B55" s="9" t="s">
        <v>197</v>
      </c>
      <c r="C55" s="9" t="s">
        <v>155</v>
      </c>
      <c r="D55" s="10" t="s">
        <v>198</v>
      </c>
      <c r="E55" s="8" t="s">
        <v>12</v>
      </c>
      <c r="F55" s="8" t="s">
        <v>199</v>
      </c>
      <c r="G55" s="8" t="s">
        <v>200</v>
      </c>
    </row>
    <row r="56" ht="27" customHeight="true" spans="1:7">
      <c r="A56" s="8">
        <v>53</v>
      </c>
      <c r="B56" s="12" t="s">
        <v>201</v>
      </c>
      <c r="C56" s="9" t="s">
        <v>164</v>
      </c>
      <c r="D56" s="10" t="s">
        <v>202</v>
      </c>
      <c r="E56" s="8" t="s">
        <v>17</v>
      </c>
      <c r="F56" s="8" t="s">
        <v>203</v>
      </c>
      <c r="G56" s="8" t="s">
        <v>37</v>
      </c>
    </row>
    <row r="57" ht="27" customHeight="true" spans="1:7">
      <c r="A57" s="8">
        <v>54</v>
      </c>
      <c r="B57" s="13"/>
      <c r="C57" s="9" t="s">
        <v>159</v>
      </c>
      <c r="D57" s="10" t="s">
        <v>204</v>
      </c>
      <c r="E57" s="8" t="s">
        <v>12</v>
      </c>
      <c r="F57" s="8" t="s">
        <v>205</v>
      </c>
      <c r="G57" s="8" t="s">
        <v>206</v>
      </c>
    </row>
    <row r="58" ht="27" customHeight="true" spans="1:7">
      <c r="A58" s="8">
        <v>55</v>
      </c>
      <c r="B58" s="9" t="s">
        <v>207</v>
      </c>
      <c r="C58" s="9" t="s">
        <v>21</v>
      </c>
      <c r="D58" s="10" t="s">
        <v>208</v>
      </c>
      <c r="E58" s="8" t="s">
        <v>17</v>
      </c>
      <c r="F58" s="8" t="s">
        <v>209</v>
      </c>
      <c r="G58" s="8" t="s">
        <v>210</v>
      </c>
    </row>
    <row r="59" ht="27" customHeight="true" spans="1:7">
      <c r="A59" s="8">
        <v>56</v>
      </c>
      <c r="B59" s="9" t="s">
        <v>211</v>
      </c>
      <c r="C59" s="9" t="s">
        <v>212</v>
      </c>
      <c r="D59" s="10" t="s">
        <v>213</v>
      </c>
      <c r="E59" s="14" t="s">
        <v>17</v>
      </c>
      <c r="F59" s="8" t="s">
        <v>214</v>
      </c>
      <c r="G59" s="8" t="s">
        <v>215</v>
      </c>
    </row>
    <row r="60" ht="27" customHeight="true" spans="1:7">
      <c r="A60" s="8">
        <v>57</v>
      </c>
      <c r="B60" s="9"/>
      <c r="C60" s="9" t="s">
        <v>216</v>
      </c>
      <c r="D60" s="10" t="s">
        <v>217</v>
      </c>
      <c r="E60" s="14" t="s">
        <v>17</v>
      </c>
      <c r="F60" s="8" t="s">
        <v>218</v>
      </c>
      <c r="G60" s="8" t="s">
        <v>219</v>
      </c>
    </row>
    <row r="61" ht="27" customHeight="true" spans="1:8">
      <c r="A61" s="8">
        <v>58</v>
      </c>
      <c r="B61" s="9" t="s">
        <v>220</v>
      </c>
      <c r="C61" s="9" t="s">
        <v>21</v>
      </c>
      <c r="D61" s="10" t="s">
        <v>221</v>
      </c>
      <c r="E61" s="11" t="s">
        <v>17</v>
      </c>
      <c r="F61" s="11" t="s">
        <v>222</v>
      </c>
      <c r="G61" s="11" t="s">
        <v>223</v>
      </c>
      <c r="H61" s="16" t="s">
        <v>224</v>
      </c>
    </row>
    <row r="62" ht="27" customHeight="true" spans="1:7">
      <c r="A62" s="8">
        <v>59</v>
      </c>
      <c r="B62" s="9"/>
      <c r="C62" s="9"/>
      <c r="D62" s="10" t="s">
        <v>225</v>
      </c>
      <c r="E62" s="8" t="s">
        <v>12</v>
      </c>
      <c r="F62" s="8" t="s">
        <v>226</v>
      </c>
      <c r="G62" s="8" t="s">
        <v>227</v>
      </c>
    </row>
  </sheetData>
  <mergeCells count="21">
    <mergeCell ref="A1:C1"/>
    <mergeCell ref="A2:G2"/>
    <mergeCell ref="B4:B5"/>
    <mergeCell ref="B7:B9"/>
    <mergeCell ref="B11:B16"/>
    <mergeCell ref="B18:B26"/>
    <mergeCell ref="B27:B33"/>
    <mergeCell ref="B34:B36"/>
    <mergeCell ref="B37:B39"/>
    <mergeCell ref="B40:B41"/>
    <mergeCell ref="B45:B46"/>
    <mergeCell ref="B47:B48"/>
    <mergeCell ref="B49:B51"/>
    <mergeCell ref="B52:B54"/>
    <mergeCell ref="B56:B57"/>
    <mergeCell ref="B59:B60"/>
    <mergeCell ref="B61:B62"/>
    <mergeCell ref="C27:C29"/>
    <mergeCell ref="C50:C51"/>
    <mergeCell ref="C53:C54"/>
    <mergeCell ref="C61:C62"/>
  </mergeCells>
  <conditionalFormatting sqref="D4:D62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nbzz</cp:lastModifiedBy>
  <dcterms:created xsi:type="dcterms:W3CDTF">2021-05-12T06:53:00Z</dcterms:created>
  <dcterms:modified xsi:type="dcterms:W3CDTF">2022-08-16T20:36:21Z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